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<sst xmlns="http://schemas.openxmlformats.org/spreadsheetml/2006/main" count="22" uniqueCount="17">
  <si>
    <t>扶贫公益性岗位补贴公示名单</t>
  </si>
  <si>
    <t>序号</t>
  </si>
  <si>
    <t>乡镇名称</t>
  </si>
  <si>
    <t>姓名</t>
  </si>
  <si>
    <t>金额</t>
  </si>
  <si>
    <t>威海临港经济技术开发区蔄山镇人民政府</t>
  </si>
  <si>
    <t>丛信滋</t>
  </si>
  <si>
    <t>威海临港经济技术开发区汪疃镇人民政府</t>
  </si>
  <si>
    <t>韩战杰</t>
  </si>
  <si>
    <t>刘文范</t>
  </si>
  <si>
    <t>丛学涛</t>
  </si>
  <si>
    <t>威海临港经济技术开发区黄岚办事处</t>
  </si>
  <si>
    <t>宋杰峰</t>
  </si>
  <si>
    <t>李福元</t>
  </si>
  <si>
    <t>王传荣</t>
  </si>
  <si>
    <t xml:space="preserve">邹云朋  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</si>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</sst>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8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3" borderId="4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13"/>
  <sheetViews>
    <sheetView tabSelected="1" topLeftCell="A2" workbookViewId="0">
      <selection activeCell="A2" sqref="A2:D2"/>
    </sheetView>
  </sheetViews>
  <sheetFormatPr defaultColWidth="9" defaultRowHeight="13.5" outlineLevelCol="3"/>
  <cols>
    <col min="1" max="1" width="7.875" customWidth="1"/>
    <col min="2" max="2" width="43.75" customWidth="1"/>
    <col min="3" max="3" width="11.875" customWidth="1"/>
    <col min="4" max="4" width="17.625" customWidth="1"/>
  </cols>
  <sheetData>
    <row r="2" ht="35" customHeight="1" spans="1:4">
      <c r="A2" s="1" t="s">
        <v>0</v>
      </c>
      <c r="B2" s="1"/>
      <c r="C2" s="1"/>
      <c r="D2" s="1"/>
    </row>
    <row r="3" ht="35" customHeight="1" spans="1:4">
      <c r="A3" s="2" t="s">
        <v>1</v>
      </c>
      <c r="B3" s="2" t="s">
        <v>2</v>
      </c>
      <c r="C3" s="2" t="s">
        <v>3</v>
      </c>
      <c r="D3" s="2" t="s">
        <v>4</v>
      </c>
    </row>
    <row r="4" ht="35" customHeight="1" spans="1:4">
      <c r="A4" s="3">
        <v>1</v>
      </c>
      <c r="B4" s="3" t="s">
        <v>5</v>
      </c>
      <c r="C4" s="4" t="s">
        <v>6</v>
      </c>
      <c r="D4" s="3">
        <v>500</v>
      </c>
    </row>
    <row r="5" ht="35" customHeight="1" spans="1:4">
      <c r="A5" s="3">
        <v>2</v>
      </c>
      <c r="B5" s="4" t="s">
        <v>7</v>
      </c>
      <c r="C5" s="4" t="s">
        <v>8</v>
      </c>
      <c r="D5" s="3">
        <v>500</v>
      </c>
    </row>
    <row r="6" ht="35" customHeight="1" spans="1:4">
      <c r="A6" s="3">
        <v>3</v>
      </c>
      <c r="B6" s="4" t="s">
        <v>7</v>
      </c>
      <c r="C6" s="4" t="s">
        <v>9</v>
      </c>
      <c r="D6" s="3">
        <v>500</v>
      </c>
    </row>
    <row r="7" ht="35" customHeight="1" spans="1:4">
      <c r="A7" s="3">
        <v>4</v>
      </c>
      <c r="B7" s="4" t="s">
        <v>7</v>
      </c>
      <c r="C7" s="4" t="s">
        <v>10</v>
      </c>
      <c r="D7" s="3">
        <v>60</v>
      </c>
    </row>
    <row r="8" ht="35" customHeight="1" spans="1:4">
      <c r="A8" s="3">
        <v>5</v>
      </c>
      <c r="B8" s="4" t="s">
        <v>11</v>
      </c>
      <c r="C8" s="4" t="s">
        <v>12</v>
      </c>
      <c r="D8" s="3">
        <v>500</v>
      </c>
    </row>
    <row r="9" ht="35" customHeight="1" spans="1:4">
      <c r="A9" s="3">
        <v>6</v>
      </c>
      <c r="B9" s="4" t="s">
        <v>11</v>
      </c>
      <c r="C9" s="4" t="s">
        <v>13</v>
      </c>
      <c r="D9" s="3">
        <v>500</v>
      </c>
    </row>
    <row r="10" ht="35" customHeight="1" spans="1:4">
      <c r="A10" s="3">
        <v>7</v>
      </c>
      <c r="B10" s="4" t="s">
        <v>11</v>
      </c>
      <c r="C10" s="4" t="s">
        <v>14</v>
      </c>
      <c r="D10" s="3">
        <v>500</v>
      </c>
    </row>
    <row r="11" ht="35" customHeight="1" spans="1:4">
      <c r="A11" s="3">
        <v>8</v>
      </c>
      <c r="B11" s="4" t="s">
        <v>11</v>
      </c>
      <c r="C11" s="4" t="s">
        <v>15</v>
      </c>
      <c r="D11" s="3">
        <v>500</v>
      </c>
    </row>
    <row r="12" ht="35" customHeight="1" spans="1:4">
      <c r="A12" s="3" t="s">
        <v>16</v>
      </c>
      <c r="B12" s="5"/>
      <c r="C12" s="5"/>
      <c r="D12" s="3">
        <f>SUM(D4:D11)</f>
        <v>3560</v>
      </c>
    </row>
    <row r="13" ht="32" customHeight="1"/>
  </sheetData>
  <mergeCells count="2">
    <mergeCell ref="A2:D2"/>
    <mergeCell ref="A12:B12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燕子</cp:lastModifiedBy>
  <dcterms:created xsi:type="dcterms:W3CDTF">2020-08-11T02:06:00Z</dcterms:created>
  <dcterms:modified xsi:type="dcterms:W3CDTF">2021-01-05T03:25:57Z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